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eversourceenergy.sharepoint.com/teams/CTResidentialTariffESOnly/Shared Documents/Program Files/03 Program Development/16 Alternative Metering/"/>
    </mc:Choice>
  </mc:AlternateContent>
  <xr:revisionPtr revIDLastSave="62" documentId="8_{4330613F-E9AA-4699-BA1C-788EEEE6F4A1}" xr6:coauthVersionLast="46" xr6:coauthVersionMax="46" xr10:uidLastSave="{EE06CDE7-E24D-47A7-BD90-35DF3F33C52E}"/>
  <bookViews>
    <workbookView xWindow="22932" yWindow="-108" windowWidth="23256" windowHeight="12576" xr2:uid="{44716373-0E50-45DD-9E28-7F8108D1CF05}"/>
  </bookViews>
  <sheets>
    <sheet name="Instructions" sheetId="3" r:id="rId1"/>
    <sheet name="RRES_Netting_Meter_Configuratio" sheetId="1" r:id="rId2"/>
    <sheet name="Alt Metering Request Form" sheetId="4" r:id="rId3"/>
    <sheet name="Meter Config List" sheetId="2" state="hidden" r:id="rId4"/>
  </sheets>
  <definedNames>
    <definedName name="Meter_List" localSheetId="1">'Meter Config List'!$A$2:$A$4</definedName>
    <definedName name="Prod_Meter_Configuration" localSheetId="1">'Meter Config List'!$A$2:$A$4</definedName>
    <definedName name="Prod_Meter_List">'Meter Config List'!$A$2:$A$4</definedName>
    <definedName name="Production_Meter_w__Bypass_Socket">'Meter Config List'!$A$2:$A$4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<sst xmlns="http://schemas.openxmlformats.org/spreadsheetml/2006/main" count="26" uniqueCount="25">
  <si>
    <t>{data:Production_Meter_Configuration}</t>
  </si>
  <si>
    <t>INT-00001</t>
  </si>
  <si>
    <t>INT-00002</t>
  </si>
  <si>
    <t>INT-00003</t>
  </si>
  <si>
    <t>INT-00004</t>
  </si>
  <si>
    <t>Production Meter w/ Bypass Socket</t>
  </si>
  <si>
    <t>NO PRODUCTION METER, temporary allowance</t>
  </si>
  <si>
    <t>Production Meter Configuration List</t>
  </si>
  <si>
    <t>How to complete the tab RRES_Netting_Meter_Configuration_Template?</t>
  </si>
  <si>
    <r>
      <rPr>
        <b/>
        <sz val="11"/>
        <color theme="1"/>
        <rFont val="Calibri"/>
        <family val="2"/>
        <scheme val="minor"/>
      </rPr>
      <t xml:space="preserve">Column A </t>
    </r>
    <r>
      <rPr>
        <sz val="11"/>
        <color theme="1"/>
        <rFont val="Calibri"/>
        <family val="2"/>
        <scheme val="minor"/>
      </rPr>
      <t xml:space="preserve">
Enter each project ID in the exact format it appears in PowerClerk (ex. INT-12345 NO spaces and double check your entry)</t>
    </r>
  </si>
  <si>
    <t xml:space="preserve">If you need help extracting a list of your existing projects from PowerClerk, Eversource will assist by providing a version of this template with your INT #s pre-populated into Column A. Email hannah.savage@eversource.com for help with this and please allow 2-4 business days for a response. </t>
  </si>
  <si>
    <t>When to use this template?</t>
  </si>
  <si>
    <t>Link to Eversource CT RRES Webpage</t>
  </si>
  <si>
    <t>When not to use this template?</t>
  </si>
  <si>
    <t>Click to expand the "Technical Guidelines" section</t>
  </si>
  <si>
    <t xml:space="preserve">The RRES Alternative Metering Request Form can be found via following link: </t>
  </si>
  <si>
    <t xml:space="preserve">Download the form, complete it, and submit with this template per instructions tab. </t>
  </si>
  <si>
    <t>Link to PURA Docket Database</t>
  </si>
  <si>
    <t>{ProjectNumber}</t>
  </si>
  <si>
    <t>Production Meter w/ TEMPORARY NON-Bypass socket per exception</t>
  </si>
  <si>
    <t xml:space="preserve">1. Please refer to PURA Docket No. 21-08-02 Motion 26 and 29 and the Eversource CT Residential Renewable Energy Solutions (RRES) Webpage for additional RRES guidance around the RRES Alternative Metering effort.  
2. Follow the instructions below and email this template ALONG WITH a completed and signed RRES Alternative Metering Request Form to Hannah.Savage@eversource.com.  </t>
  </si>
  <si>
    <t xml:space="preserve">Use this template to save time.  The alternative to this template is to manually enter this information on each applicable project in PowerClerk. </t>
  </si>
  <si>
    <t xml:space="preserve">For new projects submitted in Powerclerk on or after June 17, 2022 because when submitting a RRES Netting project you must now complete fields relevant to netting meter configuration selection and should not need this template for those  projects. </t>
  </si>
  <si>
    <r>
      <rPr>
        <b/>
        <sz val="11"/>
        <color theme="1"/>
        <rFont val="Calibri"/>
        <family val="2"/>
        <scheme val="minor"/>
      </rPr>
      <t xml:space="preserve">Column B </t>
    </r>
    <r>
      <rPr>
        <sz val="11"/>
        <color theme="1"/>
        <rFont val="Calibri"/>
        <family val="2"/>
        <scheme val="minor"/>
      </rPr>
      <t xml:space="preserve">
Select from the dropdown the Netting meter configuration applicable to the INT entered in that row
Note to save time: you can copy and paste the exact selection for multiple cells/rows. You do not need to select via dropdown for each project, but the cell will not accept text that is not an exact match with one of the 3 available options. </t>
    </r>
  </si>
  <si>
    <r>
      <t xml:space="preserve">Eversource will accept this bulk upload once per installer.  Use this to communicate with RRES team </t>
    </r>
    <r>
      <rPr>
        <b/>
        <sz val="11"/>
        <color theme="1"/>
        <rFont val="Calibri"/>
        <family val="2"/>
        <scheme val="minor"/>
      </rPr>
      <t>for netting projects already submitted in PowerClerk</t>
    </r>
    <r>
      <rPr>
        <sz val="11"/>
        <color theme="1"/>
        <rFont val="Calibri"/>
        <family val="2"/>
        <scheme val="minor"/>
      </rPr>
      <t xml:space="preserve"> which netting metering configuration applies: 1) Production Meter w/ Bypass Socket (per current I&amp;R Book) 2)Temporary Non-bypass socket for Netting Production Meter or 3) No Production Meter Installation at this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</si>
</sst>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u/>
      <sz val="11"/>
      <name val="Calibri"/>
      <family val="2"/>
      <scheme val="minor"/>
    </font>
    <font>
      <b/>
      <sz val="12"/>
      <color rgb="FF0070C0"/>
      <name val="Calibri"/>
      <family val="2"/>
      <scheme val="minor"/>
    </font>
  </fonts>
  <fills count="2">
    <fill>
      <patternFill patternType="none"/>
    </fill>
    <fill>
      <patternFill patternType="gray125"/>
    </fill>
  </fills>
  <borders count="7">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0" borderId="0" xfId="0" applyFont="1"/>
    <xf numFmtId="0" fontId="1" fillId="0" borderId="1" xfId="0" applyFont="1" applyBorder="1"/>
    <xf numFmtId="0" fontId="0" fillId="0" borderId="2" xfId="0" applyBorder="1"/>
    <xf numFmtId="0" fontId="1" fillId="0" borderId="3" xfId="0" applyFont="1" applyBorder="1"/>
    <xf numFmtId="0" fontId="0" fillId="0" borderId="4" xfId="0" applyBorder="1" applyAlignment="1">
      <alignment wrapText="1"/>
    </xf>
    <xf numFmtId="0" fontId="0" fillId="0" borderId="3" xfId="0" applyBorder="1"/>
    <xf numFmtId="0" fontId="0" fillId="0" borderId="5" xfId="0" applyBorder="1"/>
    <xf numFmtId="0" fontId="0" fillId="0" borderId="6" xfId="0" applyBorder="1" applyAlignment="1">
      <alignment wrapText="1"/>
    </xf>
    <xf numFmtId="0" fontId="0" fillId="0" borderId="2" xfId="0" applyBorder="1" applyAlignment="1">
      <alignment wrapText="1"/>
    </xf>
    <xf numFmtId="0" fontId="4" fillId="0" borderId="0" xfId="1" applyFont="1" applyAlignment="1">
      <alignment horizontal="left" wrapText="1"/>
    </xf>
    <xf numFmtId="0" fontId="4" fillId="0" borderId="0" xfId="1" applyFont="1" applyAlignment="1">
      <alignment wrapText="1"/>
    </xf>
    <xf numFmtId="0" fontId="5" fillId="0" borderId="0" xfId="0" applyFont="1" applyAlignment="1">
      <alignment horizontal="left" wrapText="1"/>
    </xf>
    <xf numFmtId="0" fontId="4" fillId="0" borderId="0" xfId="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puc.state.ct.us/SearchDB.nsf/MenuForm?Openform" TargetMode="External"/><Relationship Id="rId1" Type="http://schemas.openxmlformats.org/officeDocument/2006/relationships/hyperlink" Target="https://www.eversource.com/content/ct-c/residential/about/doing-business-with-us/builders-contractors/interconnections/renewable-energy-solutions-interconnec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versource.com/content/ct-c/residential/about/doing-business-with-us/builders-contractors/interconnections/renewable-energy-solutions-interconnec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820AB-945B-48B0-A4BF-DE2100727102}">
  <dimension ref="A1:B12"/>
  <sheetViews>
    <sheetView tabSelected="1" workbookViewId="0">
      <selection activeCell="B10" sqref="B10"/>
    </sheetView>
  </sheetViews>
  <sheetFormatPr defaultRowHeight="14.5" x14ac:dyDescent="0.35"/>
  <cols>
    <col min="1" max="1" width="60.81640625" customWidth="1"/>
    <col min="2" max="2" width="124.26953125" customWidth="1"/>
  </cols>
  <sheetData>
    <row r="1" spans="1:2" ht="51" customHeight="1" x14ac:dyDescent="0.35">
      <c r="A1" s="12" t="s">
        <v>20</v>
      </c>
      <c r="B1" s="12"/>
    </row>
    <row r="2" spans="1:2" x14ac:dyDescent="0.35">
      <c r="A2" s="13" t="s">
        <v>12</v>
      </c>
      <c r="B2" s="13"/>
    </row>
    <row r="3" spans="1:2" ht="15" thickBot="1" x14ac:dyDescent="0.4">
      <c r="A3" s="10" t="s">
        <v>17</v>
      </c>
      <c r="B3" s="10"/>
    </row>
    <row r="4" spans="1:2" x14ac:dyDescent="0.35">
      <c r="A4" s="2" t="s">
        <v>11</v>
      </c>
      <c r="B4" s="3"/>
    </row>
    <row r="5" spans="1:2" ht="48.5" customHeight="1" x14ac:dyDescent="0.35">
      <c r="A5" s="4"/>
      <c r="B5" s="5" t="s">
        <v>24</v>
      </c>
    </row>
    <row r="6" spans="1:2" ht="15" thickBot="1" x14ac:dyDescent="0.4">
      <c r="A6" s="4"/>
      <c r="B6" s="5" t="s">
        <v>21</v>
      </c>
    </row>
    <row r="7" spans="1:2" x14ac:dyDescent="0.35">
      <c r="A7" s="2" t="s">
        <v>8</v>
      </c>
      <c r="B7" s="9"/>
    </row>
    <row r="8" spans="1:2" ht="29" x14ac:dyDescent="0.35">
      <c r="A8" s="4"/>
      <c r="B8" s="5" t="s">
        <v>10</v>
      </c>
    </row>
    <row r="9" spans="1:2" ht="29" x14ac:dyDescent="0.35">
      <c r="A9" s="6"/>
      <c r="B9" s="5" t="s">
        <v>9</v>
      </c>
    </row>
    <row r="10" spans="1:2" ht="73" thickBot="1" x14ac:dyDescent="0.4">
      <c r="A10" s="7"/>
      <c r="B10" s="8" t="s">
        <v>23</v>
      </c>
    </row>
    <row r="11" spans="1:2" x14ac:dyDescent="0.35">
      <c r="A11" s="2" t="s">
        <v>13</v>
      </c>
      <c r="B11" s="3"/>
    </row>
    <row r="12" spans="1:2" ht="29.5" thickBot="1" x14ac:dyDescent="0.4">
      <c r="A12" s="7"/>
      <c r="B12" s="8" t="s">
        <v>22</v>
      </c>
    </row>
  </sheetData>
  <mergeCells count="2">
    <mergeCell ref="A1:B1"/>
    <mergeCell ref="A2:B2"/>
  </mergeCells>
  <hyperlinks>
    <hyperlink ref="A2" r:id="rId1" xr:uid="{46D4D8F8-37F6-4CD9-9E4A-9C41EC94C056}"/>
    <hyperlink ref="A3" r:id="rId2" xr:uid="{3C92ED15-0EB3-44A7-9E9B-3668FA45325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EB1DC-558F-4EF2-81E4-B0EDDCCB5DC3}">
  <dimension ref="A1:B5"/>
  <sheetViews>
    <sheetView workbookViewId="0">
      <selection activeCell="B21" sqref="B21"/>
    </sheetView>
  </sheetViews>
  <sheetFormatPr defaultRowHeight="14.5" x14ac:dyDescent="0.35"/>
  <cols>
    <col min="1" max="1" width="16.1796875" bestFit="1" customWidth="1"/>
    <col min="2" max="2" width="61.1796875" bestFit="1" customWidth="1"/>
  </cols>
  <sheetData>
    <row r="1" spans="1:2" x14ac:dyDescent="0.35">
      <c r="A1" t="s">
        <v>18</v>
      </c>
      <c r="B1" t="s">
        <v>0</v>
      </c>
    </row>
    <row r="2" spans="1:2" x14ac:dyDescent="0.35">
      <c r="A2" t="s">
        <v>1</v>
      </c>
    </row>
    <row r="3" spans="1:2" x14ac:dyDescent="0.35">
      <c r="A3" t="s">
        <v>2</v>
      </c>
    </row>
    <row r="4" spans="1:2" x14ac:dyDescent="0.35">
      <c r="A4" t="s">
        <v>3</v>
      </c>
    </row>
    <row r="5" spans="1:2" x14ac:dyDescent="0.35">
      <c r="A5" t="s">
        <v>4</v>
      </c>
    </row>
  </sheetData>
  <phoneticPr fontId="2" type="noConversion"/>
  <dataValidations count="1">
    <dataValidation type="list" allowBlank="1" showInputMessage="1" showErrorMessage="1" sqref="B2:B1766" xr:uid="{D5912F41-912E-4D35-BC17-76135B60F402}">
      <formula1>Prod_Meter_List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78F3-9AE6-4DCC-A4F5-D6212AF2A518}">
  <dimension ref="A1:B4"/>
  <sheetViews>
    <sheetView workbookViewId="0">
      <selection activeCell="A16" sqref="A16"/>
    </sheetView>
  </sheetViews>
  <sheetFormatPr defaultRowHeight="14.5" x14ac:dyDescent="0.35"/>
  <cols>
    <col min="1" max="1" width="68.08984375" customWidth="1"/>
    <col min="2" max="2" width="32" customWidth="1"/>
  </cols>
  <sheetData>
    <row r="1" spans="1:2" x14ac:dyDescent="0.35">
      <c r="A1" t="s">
        <v>15</v>
      </c>
    </row>
    <row r="2" spans="1:2" x14ac:dyDescent="0.35">
      <c r="A2" s="11" t="s">
        <v>12</v>
      </c>
      <c r="B2" s="11"/>
    </row>
    <row r="3" spans="1:2" x14ac:dyDescent="0.35">
      <c r="A3" t="s">
        <v>14</v>
      </c>
    </row>
    <row r="4" spans="1:2" x14ac:dyDescent="0.35">
      <c r="A4" t="s">
        <v>16</v>
      </c>
    </row>
  </sheetData>
  <hyperlinks>
    <hyperlink ref="A2" r:id="rId1" xr:uid="{93CCBDDF-2FAA-462C-AFB9-AA54B1ADC967}"/>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DD6D-99EC-4307-9BA0-A8EAB4007827}">
  <dimension ref="A1:A4"/>
  <sheetViews>
    <sheetView workbookViewId="0">
      <selection activeCell="H16" sqref="H16"/>
    </sheetView>
  </sheetViews>
  <sheetFormatPr defaultRowHeight="14.5" x14ac:dyDescent="0.35"/>
  <cols>
    <col min="1" max="1" width="61.1796875" bestFit="1" customWidth="1"/>
  </cols>
  <sheetData>
    <row r="1" spans="1:1" x14ac:dyDescent="0.35">
      <c r="A1" s="1" t="s">
        <v>7</v>
      </c>
    </row>
    <row r="2" spans="1:1" x14ac:dyDescent="0.35">
      <c r="A2" t="s">
        <v>5</v>
      </c>
    </row>
    <row r="3" spans="1:1" x14ac:dyDescent="0.35">
      <c r="A3" t="s">
        <v>19</v>
      </c>
    </row>
    <row r="4" spans="1:1" x14ac:dyDescent="0.35">
      <c r="A4" t="s">
        <v>6</v>
      </c>
    </row>
  </sheetData>
  <dataValidations count="2">
    <dataValidation type="list" allowBlank="1" showInputMessage="1" showErrorMessage="1" sqref="A3:A4" xr:uid="{A70E9988-449E-4D54-A714-B84362230B47}">
      <formula1>Production_Meter_w__Bypass_Socket</formula1>
    </dataValidation>
    <dataValidation type="list" allowBlank="1" showInputMessage="1" showErrorMessage="1" promptTitle="Solar Meter Configuration" prompt="Please select the Solar Meter Configuration from the List" sqref="A2" xr:uid="{4240B11A-6D94-4B59-8BAC-4AD72AAA3860}">
      <formula1>Production_Meter_w__Bypass_Socket</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A2C2E29745044A9F02DF5730029FF7" ma:contentTypeVersion="15" ma:contentTypeDescription="Create a new document." ma:contentTypeScope="" ma:versionID="df2b2a2a44d974ab85c5400ad93d8484">
  <xsd:schema xmlns:xsd="http://www.w3.org/2001/XMLSchema" xmlns:xs="http://www.w3.org/2001/XMLSchema" xmlns:p="http://schemas.microsoft.com/office/2006/metadata/properties" xmlns:ns2="429c4737-ba00-40f9-8ac9-a9118f572f16" xmlns:ns3="fcfade0c-674a-4fcf-8629-c34fd0680085" xmlns:ns4="63d31250-ea00-458f-94f6-af4a64f37f97" targetNamespace="http://schemas.microsoft.com/office/2006/metadata/properties" ma:root="true" ma:fieldsID="86fcd6fe1848572813f4cbd23ccd664b" ns2:_="" ns3:_="" ns4:_="">
    <xsd:import namespace="429c4737-ba00-40f9-8ac9-a9118f572f16"/>
    <xsd:import namespace="fcfade0c-674a-4fcf-8629-c34fd0680085"/>
    <xsd:import namespace="63d31250-ea00-458f-94f6-af4a64f37f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c4737-ba00-40f9-8ac9-a9118f572f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c73404c-21bf-4c61-9cc0-b139490ad1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fade0c-674a-4fcf-8629-c34fd068008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d31250-ea00-458f-94f6-af4a64f37f9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360dbe8-9af3-404a-9b57-985dd530bd27}" ma:internalName="TaxCatchAll" ma:showField="CatchAllData" ma:web="fcfade0c-674a-4fcf-8629-c34fd06800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9c4737-ba00-40f9-8ac9-a9118f572f16">
      <Terms xmlns="http://schemas.microsoft.com/office/infopath/2007/PartnerControls"/>
    </lcf76f155ced4ddcb4097134ff3c332f>
    <TaxCatchAll xmlns="63d31250-ea00-458f-94f6-af4a64f37f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1FC6D-298E-49B8-9B63-F741226B8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c4737-ba00-40f9-8ac9-a9118f572f16"/>
    <ds:schemaRef ds:uri="fcfade0c-674a-4fcf-8629-c34fd0680085"/>
    <ds:schemaRef ds:uri="63d31250-ea00-458f-94f6-af4a64f37f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033BB3-8900-48F4-8B10-66A194925A67}">
  <ds:schemaRefs>
    <ds:schemaRef ds:uri="http://schemas.microsoft.com/office/2006/metadata/properties"/>
    <ds:schemaRef ds:uri="http://schemas.microsoft.com/office/infopath/2007/PartnerControls"/>
    <ds:schemaRef ds:uri="429c4737-ba00-40f9-8ac9-a9118f572f16"/>
    <ds:schemaRef ds:uri="63d31250-ea00-458f-94f6-af4a64f37f97"/>
  </ds:schemaRefs>
</ds:datastoreItem>
</file>

<file path=customXml/itemProps3.xml><?xml version="1.0" encoding="utf-8"?>
<ds:datastoreItem xmlns:ds="http://schemas.openxmlformats.org/officeDocument/2006/customXml" ds:itemID="{8C429D0A-3547-4A7B-99D1-9EC0E1A0AC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RRES_Netting_Meter_Configuratio</vt:lpstr>
      <vt:lpstr>Alt Metering Request Form</vt:lpstr>
      <vt:lpstr>Meter Config List</vt:lpstr>
      <vt:lpstr>RRES_Netting_Meter_Configuratio!Meter_List</vt:lpstr>
      <vt:lpstr>RRES_Netting_Meter_Configuratio!Prod_Meter_Configuration</vt:lpstr>
      <vt:lpstr>Prod_Meter_List</vt:lpstr>
      <vt:lpstr>Production_Meter_w__Bypass_Socket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PERIYASAMY, VIJAY</dc:creator>
  <cp:lastModifiedBy>Savage, Hannah E</cp:lastModifiedBy>
  <dcterms:created xsi:type="dcterms:W3CDTF">2022-06-07T18:18:17Z</dcterms:created>
  <dcterms:modified xsi:type="dcterms:W3CDTF">2022-06-15T13:58:58Z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0x01010027A2C2E29745044A9F02DF5730029FF7</vt:lpwstr>
  </property>
  <property fmtid="{D5CDD505-2E9C-101B-9397-08002B2CF9AE}" pid="3" name="MediaServiceImageTags">
    <vt:lpwstr/>
  </property>
</Properties>
</file>